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calcChain.xml><?xml version="1.0" encoding="utf-8"?>
<calcChain xmlns="http://schemas.openxmlformats.org/spreadsheetml/2006/main">
  <c r="F15" i="3" l="1"/>
  <c r="F11" i="3"/>
  <c r="F12" i="3"/>
  <c r="F13" i="3" s="1"/>
  <c r="F14" i="3" s="1"/>
  <c r="F10" i="3"/>
</calcChain>
</file>

<file path=xl/sharedStrings.xml><?xml version="1.0" encoding="utf-8"?>
<sst xmlns="http://schemas.openxmlformats.org/spreadsheetml/2006/main" count="55" uniqueCount="44">
  <si>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</si>
  <si>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</si>
  <si>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</si>
  <si>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</si>
  <si>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</si>
  <si>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</si>
  <si>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</si>
  <si>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</si>
  <si>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</si>
  <si>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</si>
  <si>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</si>
  <si>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</si>
  <si>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</si>
  <si>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</si>
  <si>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</si>
  <si>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</si>
  <si>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</si>
  <si>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</si>
  <si>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</si>
  <si>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</si>
  <si>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</si>
  <si>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</si>
  <si>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17C1-QTM</t>
  </si>
  <si>
    <t>H1.3-05</t>
  </si>
  <si>
    <t>N1/4sv</t>
  </si>
  <si>
    <t>N2/4sv</t>
  </si>
  <si>
    <t>N3/4sv</t>
  </si>
  <si>
    <t>N4/4sv</t>
  </si>
  <si>
    <t>N5/4sv</t>
  </si>
  <si>
    <t>N6/5sv</t>
  </si>
  <si>
    <t>N7/5sv</t>
  </si>
  <si>
    <t>1-dịch vu DHCP</t>
  </si>
  <si>
    <t>2-dịch vụ DNS</t>
  </si>
  <si>
    <t>3-dịch vụ SAMBA</t>
  </si>
  <si>
    <t>4-dịch vụ WEB</t>
  </si>
  <si>
    <t>5-dịch vụ MAIL</t>
  </si>
  <si>
    <t>6-dịch vụ NFS</t>
  </si>
  <si>
    <t>=//=</t>
  </si>
  <si>
    <t>7-dịch vụ FTP</t>
  </si>
  <si>
    <t>Bốc thăm</t>
  </si>
  <si>
    <t>chọn đề</t>
  </si>
  <si>
    <t>tài</t>
  </si>
  <si>
    <t>Học kỳ II  năm học 2018-2019</t>
  </si>
  <si>
    <t>tiết 12, thứ 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</si>
</sst>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E12" sqref="E12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8.5703125" style="1" customWidth="1"/>
    <col min="7" max="7" width="19" style="1" customWidth="1"/>
    <col min="8" max="8" width="17.85546875" style="1" customWidth="1"/>
    <col min="9" max="9" width="18.8554687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42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 t="s">
        <v>20</v>
      </c>
      <c r="C9" s="14" t="s">
        <v>21</v>
      </c>
      <c r="D9" s="11" t="s">
        <v>22</v>
      </c>
      <c r="E9" s="11" t="s">
        <v>24</v>
      </c>
      <c r="F9" s="34">
        <v>43521</v>
      </c>
      <c r="G9" s="11" t="s">
        <v>43</v>
      </c>
      <c r="H9" s="11" t="s">
        <v>23</v>
      </c>
      <c r="I9" s="11" t="s">
        <v>31</v>
      </c>
      <c r="J9" s="36" t="s">
        <v>39</v>
      </c>
    </row>
    <row r="10" spans="1:10" s="9" customFormat="1" ht="18" customHeight="1" x14ac:dyDescent="0.25">
      <c r="A10" s="11"/>
      <c r="B10" s="12"/>
      <c r="C10" s="14"/>
      <c r="D10" s="11"/>
      <c r="E10" s="11" t="s">
        <v>25</v>
      </c>
      <c r="F10" s="34">
        <f>F9+14</f>
        <v>43535</v>
      </c>
      <c r="G10" s="35" t="s">
        <v>37</v>
      </c>
      <c r="H10" s="35" t="s">
        <v>37</v>
      </c>
      <c r="I10" s="11" t="s">
        <v>32</v>
      </c>
      <c r="J10" s="36" t="s">
        <v>40</v>
      </c>
    </row>
    <row r="11" spans="1:10" s="9" customFormat="1" ht="18" customHeight="1" x14ac:dyDescent="0.25">
      <c r="A11" s="11"/>
      <c r="B11" s="12"/>
      <c r="C11" s="14"/>
      <c r="D11" s="11"/>
      <c r="E11" s="11" t="s">
        <v>26</v>
      </c>
      <c r="F11" s="34">
        <f t="shared" ref="F11:F15" si="0">F10+14</f>
        <v>43549</v>
      </c>
      <c r="G11" s="35" t="s">
        <v>37</v>
      </c>
      <c r="H11" s="35" t="s">
        <v>37</v>
      </c>
      <c r="I11" s="11" t="s">
        <v>33</v>
      </c>
      <c r="J11" s="36" t="s">
        <v>41</v>
      </c>
    </row>
    <row r="12" spans="1:10" s="9" customFormat="1" ht="18" customHeight="1" x14ac:dyDescent="0.25">
      <c r="A12" s="11"/>
      <c r="B12" s="12"/>
      <c r="C12" s="14"/>
      <c r="D12" s="11"/>
      <c r="E12" s="11" t="s">
        <v>27</v>
      </c>
      <c r="F12" s="34">
        <f t="shared" si="0"/>
        <v>43563</v>
      </c>
      <c r="G12" s="35" t="s">
        <v>37</v>
      </c>
      <c r="H12" s="35" t="s">
        <v>37</v>
      </c>
      <c r="I12" s="11" t="s">
        <v>34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28</v>
      </c>
      <c r="F13" s="34">
        <f t="shared" si="0"/>
        <v>43577</v>
      </c>
      <c r="G13" s="35" t="s">
        <v>37</v>
      </c>
      <c r="H13" s="35" t="s">
        <v>37</v>
      </c>
      <c r="I13" s="11" t="s">
        <v>35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29</v>
      </c>
      <c r="F14" s="34">
        <f t="shared" si="0"/>
        <v>43591</v>
      </c>
      <c r="G14" s="35" t="s">
        <v>37</v>
      </c>
      <c r="H14" s="35" t="s">
        <v>37</v>
      </c>
      <c r="I14" s="11" t="s">
        <v>36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30</v>
      </c>
      <c r="F15" s="34">
        <f t="shared" si="0"/>
        <v>43605</v>
      </c>
      <c r="G15" s="35" t="s">
        <v>37</v>
      </c>
      <c r="H15" s="35" t="s">
        <v>37</v>
      </c>
      <c r="I15" s="11" t="s">
        <v>38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18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19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2019-02-19T12:51:53Z</dcterms:modified>
</cp:coreProperties>
</file>